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21A2509F-CF6C-495A-A50F-8F750BA739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Лист1!$B$13:$C$69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<sst xmlns="http://schemas.openxmlformats.org/spreadsheetml/2006/main" count="71" uniqueCount="71">
  <si>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Вводный инструктаж</t>
  </si>
  <si>
    <t>Первичный (повторный) инструктаж</t>
  </si>
  <si>
    <t>Обучение по оказанию первой помощи пострадавшим</t>
  </si>
  <si>
    <t>Обучение по использованию (применению) средств индивидуальной защиты</t>
  </si>
  <si>
    <t>Обучение по требованиям охраны труда</t>
  </si>
  <si>
    <t>Стажировки по охране труда</t>
  </si>
  <si>
    <t>Утверждена программа проведения вводного инструктажа</t>
  </si>
  <si>
    <t>Вводный инструктаж проводится со ВСЕМИ вновь принятыми работниками</t>
  </si>
  <si>
    <t>выполняется</t>
  </si>
  <si>
    <t>не выполняется</t>
  </si>
  <si>
    <t>Обучение по охране труда</t>
  </si>
  <si>
    <t>Руководитель организации обучен по программе А в Учебном центре</t>
  </si>
  <si>
    <t>Уполномоченный по охране труда обучен по программе А и Б в Учебном центре</t>
  </si>
  <si>
    <t>Руководители структурных подразделений обучены по программам А и Б</t>
  </si>
  <si>
    <t>Разработан перечень СИЗ, применение которых требует практических навыков</t>
  </si>
  <si>
    <t>Работники, использующие СИЗ, применение которых требует практических навыков, обучены навыкам их использования (применения)</t>
  </si>
  <si>
    <t>Практическая часть программы  обучения по первой помощи пострадавшим составляет не менее 50% учебных часов</t>
  </si>
  <si>
    <t>Практическая часть времени обучения по использованию/применению СИЗ составляет не менее 50% учебных часов</t>
  </si>
  <si>
    <t>Длительность обучения по программе Б составляет не менее 16 часов</t>
  </si>
  <si>
    <t>Практическая часть времени обучения по программе Б составляет не менее 25% учебных часов</t>
  </si>
  <si>
    <t>Практическая часть времени обучения по программе В составляет не менее 25% учебных часов</t>
  </si>
  <si>
    <t>Разработан Перечень работников, освобожденных от прохождения стажировки на рабочем месте, с указанием численности работников</t>
  </si>
  <si>
    <t>Разработан Перечень работников, подлежащих прохождению стажировки на рабочем месте, с указанием численности работников</t>
  </si>
  <si>
    <t>В Перечень работников, подлежащих прохождению стажировки, включены работники, выполняющие работы повышенной опасности</t>
  </si>
  <si>
    <t>Утвержден Перечень работ повышенной опасности</t>
  </si>
  <si>
    <t>Утвержден Перечень профессий и должностей работников, ответственных за организацию работ повышенной опасности</t>
  </si>
  <si>
    <t>Стажировка проводится по утвержденным программам стажировки</t>
  </si>
  <si>
    <t>Утвержден приказ о создании комиссии по проверке знаний требований охраны труда (один или по каждому направлению обучения)</t>
  </si>
  <si>
    <t>выполняется частично</t>
  </si>
  <si>
    <t>Приказом назначено лицо, ответственное за проведение вводного инструктажа</t>
  </si>
  <si>
    <t>Проведение вводного инструктажа регистрируется в соответствующем документе (например, журнале)</t>
  </si>
  <si>
    <t>Приказом назначено лицо, ответственное за проведение первичного (повторного) инструктажа</t>
  </si>
  <si>
    <t>Проведение первичного (повторного) инструктажа регистрируется в соответствующем документе (например, журнале)</t>
  </si>
  <si>
    <t>Лицо, проводящее инструктаж, является НЕПОСРЕДСТВЕННЫМ руководителем работника, которому проводится инструктаж</t>
  </si>
  <si>
    <t>Разработан и утвержден Перечень профессий и должностей работников, освобожденных от первичного инструктажа</t>
  </si>
  <si>
    <t>Разработан и утвержден Перечень профессий и должностей работников, подлежащих первичному инструктажу</t>
  </si>
  <si>
    <t>Разработан и утвержден документ регламентирующий объем проведения первичных (повторных) инструктажей (например, программы инструктажей)</t>
  </si>
  <si>
    <t>Разработан и утвержден Перечень работников, подлежащих обучению, с указанием программ обучения и численности работников</t>
  </si>
  <si>
    <t>Разработан и утвержден Перечень работников, освобожденных от обучения (если такие работники есть) с указанием численности работников</t>
  </si>
  <si>
    <t>Утверждена отдельная программа обучения по первой помощи пострадавшим (минимум 8 часов) или соответствующие вопросы включены в программу Б</t>
  </si>
  <si>
    <t>Утверждена отдельная программа обучения по использованию (применению) СИЗ, требующих практических навыков, или соответствующие вопросы включены в программу Б</t>
  </si>
  <si>
    <t>Все специалисты обучены по программе Б (за исключением освобожденных от обучения)</t>
  </si>
  <si>
    <t>Работники, выполняющие работы повышенной опасности, обучаются по программам В (в соответствии с видами выполняемых работ)</t>
  </si>
  <si>
    <t>Проведение стажировки фиксируется в соответствующим документе</t>
  </si>
  <si>
    <t>Объект контроля</t>
  </si>
  <si>
    <t>Ответ</t>
  </si>
  <si>
    <t>1. Важно! В столбце "Ответ" выберите соответствующий ответ из выпадающего списка</t>
  </si>
  <si>
    <t>3. Статус "не применимо в организации" ставится в случае, если согласно нормативно-правовым актам работодатель имеет право не исполнять данное требование.
Например "Лицо, проводящее инструктаж, является НЕПОСРЕДСТВЕННЫМ руководителем работника, которому проводится инструктаж" - это требование может не выполняться у микропредприятий, у них инструктаж может проводить любой назначенный работник. И т.п. Если не знаете данное требование обязательно для вас или нет, лучше ответьте "не выполняется"</t>
  </si>
  <si>
    <t>Работники проходят обучение и проверку знаний не позднее 60 календарных дней после заключения трудового договора или перевода на другую работу</t>
  </si>
  <si>
    <t>Организация внесена в реестр организаций, осуществляющих деятельность по обучению своих работников вопросам охраны труда</t>
  </si>
  <si>
    <t>После прохождения проверки знаний данные о ней подаются в реестр обученных лиц</t>
  </si>
  <si>
    <t>Обучение по оказанию первой помощи проходят все рабочие, лица, управляющие транспортными средствами, лица, обязанные оказывать первую помощь, работники, проводящие инструктаж, работники, проводящие обучение по первой помощи</t>
  </si>
  <si>
    <t>2. По окончании проверки вы можете отфильтровать необходимые вам данные согласно вашим ответам (нажмите стрелочку в ячейке "Ответ" и выберите необходимое условие для фильтрации</t>
  </si>
  <si>
    <t xml:space="preserve">    Специалист по охране труда на связи:</t>
  </si>
  <si>
    <t xml:space="preserve">      +7 (927) 892-12-65</t>
  </si>
  <si>
    <t>Чек - лист для проверки основных требований законодательства по охране труда</t>
  </si>
  <si>
    <t>Не применимо в организации</t>
  </si>
  <si>
    <t>Комментарий</t>
  </si>
  <si>
    <t>Для лиц, которые освобождены от первичного инструктажа разработана программа вводного инструктажа, которая включает в себя информацию о безопасных методах и приемах выполнения работ про имеющиеся опасности (исходящие от ПВЭМ, оргтехники и бытиовой техники) на рабочих местах</t>
  </si>
  <si>
    <t>Комиссия по проверке знаний обучена в УЦ по программе А и Б, а так же по всем программам обучения, по которым она принимает проверку знаний</t>
  </si>
  <si>
    <t xml:space="preserve">Работодатель подал уведомление в Минтруд о том, что будет обучать работников самостоятельно </t>
  </si>
  <si>
    <t>Приказом назначен ответственный работник за передачу данных в рестр обученных лиц (по обучению, которое проходит у работодателя)</t>
  </si>
  <si>
    <t>Подготовлена материально-техническая база для организации обучения по ОТ (по соответствующим программам) своими силами</t>
  </si>
  <si>
    <t>Лица, проводящие обучение по оказанию первой помощи у работодателя, прошли курс повышения квалификации как педагог или инструктор по оказанию первой помощи и обучение</t>
  </si>
  <si>
    <t>Лица (не менее 2-х), проводящие обучение у работодателя по соответствующим программам, утвреждены приказом и обучены в специализированном учебном центре по тем программам, по которым будут обучать (А,Б,В, Первая помощь и СИЗ)</t>
  </si>
  <si>
    <t>Специалист по охране труда (или лицо, на которые возложена функция СОТ) обучен по программе А и Б, первая помощь, СИЗ в Учебном центре</t>
  </si>
  <si>
    <t>Лица, проводящие инструктажи, обучены по программам Б и первая помощь (а также по В, если проводят инструктаж для работников, выполняющих РПО)  в Учебном центре</t>
  </si>
  <si>
    <t>Все работники рабочих должностей обучены по программе Б и первой помощи (СИЗ по необходимости)</t>
  </si>
  <si>
    <t xml:space="preserve">Длительность обучения по программе А составляет не менее 16 часов </t>
  </si>
  <si>
    <t xml:space="preserve">Чат по охране труда в MAX </t>
  </si>
  <si>
    <t xml:space="preserve">E-mail: manager.vsir63@gmail.com 
Бесплатный звонок: 8 (800) 100-19-93
Адрес сайта: https://vsr63.ru/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</si>
</sst>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Border="1" applyAlignment="1">
      <alignment vertical="center"/>
    </xf>
    <xf numFmtId="0" fontId="5" fillId="0" borderId="0" xfId="1" applyBorder="1" applyAlignment="1">
      <alignment horizontal="center" vertical="center" wrapText="1"/>
    </xf>
    <xf numFmtId="0" fontId="5" fillId="0" borderId="0" xfId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0" xfId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5" fillId="0" borderId="3" xfId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0</xdr:col>
      <xdr:colOff>2152650</xdr:colOff>
      <xdr:row>4</xdr:row>
      <xdr:rowOff>152400</xdr:rowOff>
    </xdr:to>
    <xdr:pic>
      <xdr:nvPicPr>
        <xdr:cNvPr id="2" name="Рисунок 1" descr="C:\Users\Vadim\AppData\Local\Microsoft\Windows\INetCache\Content.Word\Изображение в цвете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2085975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ax.ru/join/HOq27tqAv6lZrw8GedaC8fVT_drRDo52Tad7PkZSHyI" TargetMode="External"/><Relationship Id="rId1" Type="http://schemas.openxmlformats.org/officeDocument/2006/relationships/hyperlink" Target="mailto:manager.vsir63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9"/>
  <sheetViews>
    <sheetView tabSelected="1" workbookViewId="0">
      <selection activeCell="F5" sqref="F5"/>
    </sheetView>
  </sheetViews>
  <sheetFormatPr defaultColWidth="8.85546875" defaultRowHeight="15" x14ac:dyDescent="0.25"/>
  <cols>
    <col min="1" max="1" width="69.28515625" style="1" customWidth="1"/>
    <col min="2" max="2" width="30.42578125" customWidth="1"/>
    <col min="3" max="3" width="28" customWidth="1"/>
    <col min="4" max="4" width="36.42578125" customWidth="1"/>
    <col min="5" max="5" width="7.140625" style="5" customWidth="1"/>
    <col min="6" max="6" width="129.42578125" customWidth="1"/>
  </cols>
  <sheetData>
    <row r="2" spans="1:7" x14ac:dyDescent="0.25">
      <c r="C2" s="18" t="s">
        <v>53</v>
      </c>
      <c r="D2" s="18"/>
    </row>
    <row r="3" spans="1:7" x14ac:dyDescent="0.25">
      <c r="C3" s="18" t="s">
        <v>54</v>
      </c>
      <c r="D3" s="18"/>
    </row>
    <row r="4" spans="1:7" x14ac:dyDescent="0.25">
      <c r="C4" s="19" t="s">
        <v>69</v>
      </c>
      <c r="D4" s="19"/>
    </row>
    <row r="5" spans="1:7" x14ac:dyDescent="0.25">
      <c r="C5" s="17"/>
      <c r="D5" s="17"/>
    </row>
    <row r="6" spans="1:7" ht="42.75" customHeight="1" x14ac:dyDescent="0.25">
      <c r="A6" s="21" t="s">
        <v>70</v>
      </c>
      <c r="B6" s="20" t="s">
        <v>46</v>
      </c>
      <c r="C6" s="20"/>
      <c r="D6" s="20"/>
      <c r="E6"/>
      <c r="G6" s="5"/>
    </row>
    <row r="7" spans="1:7" ht="45.75" customHeight="1" x14ac:dyDescent="0.25">
      <c r="A7" s="21"/>
      <c r="B7" s="20" t="s">
        <v>52</v>
      </c>
      <c r="C7" s="20"/>
      <c r="D7" s="20"/>
      <c r="E7"/>
      <c r="G7" s="5"/>
    </row>
    <row r="8" spans="1:7" ht="97.5" customHeight="1" x14ac:dyDescent="0.25">
      <c r="A8" s="21"/>
      <c r="B8" s="20" t="s">
        <v>47</v>
      </c>
      <c r="C8" s="20"/>
      <c r="D8" s="20"/>
      <c r="E8"/>
      <c r="G8" s="5"/>
    </row>
    <row r="9" spans="1:7" x14ac:dyDescent="0.25">
      <c r="A9" s="6"/>
      <c r="C9" s="6"/>
      <c r="D9" s="6"/>
      <c r="E9"/>
      <c r="G9" s="5"/>
    </row>
    <row r="10" spans="1:7" ht="25.5" x14ac:dyDescent="0.25">
      <c r="A10" s="13" t="s">
        <v>55</v>
      </c>
      <c r="B10" s="13"/>
      <c r="C10" s="13"/>
      <c r="D10" s="13"/>
      <c r="E10" s="7"/>
      <c r="G10" s="5"/>
    </row>
    <row r="11" spans="1:7" ht="25.5" x14ac:dyDescent="0.25">
      <c r="A11" s="13"/>
      <c r="B11" s="13"/>
      <c r="C11" s="13"/>
      <c r="D11" s="13"/>
      <c r="E11" s="7"/>
    </row>
    <row r="13" spans="1:7" ht="46.5" customHeight="1" x14ac:dyDescent="0.25">
      <c r="A13" s="4" t="s">
        <v>44</v>
      </c>
      <c r="B13" s="4" t="s">
        <v>45</v>
      </c>
      <c r="C13" s="4" t="s">
        <v>56</v>
      </c>
      <c r="D13" s="4" t="s">
        <v>57</v>
      </c>
      <c r="E13" s="8"/>
    </row>
    <row r="14" spans="1:7" ht="15.75" x14ac:dyDescent="0.25">
      <c r="A14" s="14" t="s">
        <v>0</v>
      </c>
      <c r="B14" s="14"/>
      <c r="C14" s="14"/>
      <c r="D14" s="14"/>
      <c r="E14" s="9"/>
    </row>
    <row r="15" spans="1:7" ht="15.75" x14ac:dyDescent="0.25">
      <c r="A15" s="15" t="s">
        <v>6</v>
      </c>
      <c r="B15" s="2"/>
      <c r="C15" s="2"/>
      <c r="D15" s="2"/>
      <c r="E15" s="9"/>
    </row>
    <row r="16" spans="1:7" ht="31.5" x14ac:dyDescent="0.25">
      <c r="A16" s="15" t="s">
        <v>29</v>
      </c>
      <c r="B16" s="2"/>
      <c r="C16" s="2"/>
      <c r="D16" s="2"/>
      <c r="E16" s="9"/>
    </row>
    <row r="17" spans="1:5" ht="43.5" customHeight="1" x14ac:dyDescent="0.25">
      <c r="A17" s="15" t="s">
        <v>30</v>
      </c>
      <c r="B17" s="2"/>
      <c r="C17" s="2"/>
      <c r="D17" s="2"/>
      <c r="E17" s="9"/>
    </row>
    <row r="18" spans="1:5" ht="15.75" x14ac:dyDescent="0.25">
      <c r="A18" s="15" t="s">
        <v>7</v>
      </c>
      <c r="B18" s="2"/>
      <c r="C18" s="2"/>
      <c r="D18" s="2"/>
      <c r="E18" s="9"/>
    </row>
    <row r="19" spans="1:5" ht="15.75" x14ac:dyDescent="0.25">
      <c r="A19" s="14" t="s">
        <v>1</v>
      </c>
      <c r="B19" s="14"/>
      <c r="C19" s="14"/>
      <c r="D19" s="14"/>
      <c r="E19" s="9"/>
    </row>
    <row r="20" spans="1:5" ht="31.5" x14ac:dyDescent="0.25">
      <c r="A20" s="15" t="s">
        <v>31</v>
      </c>
      <c r="B20" s="2"/>
      <c r="C20" s="2"/>
      <c r="D20" s="2"/>
      <c r="E20" s="9"/>
    </row>
    <row r="21" spans="1:5" ht="31.5" x14ac:dyDescent="0.25">
      <c r="A21" s="15" t="s">
        <v>33</v>
      </c>
      <c r="B21" s="2"/>
      <c r="C21" s="2"/>
      <c r="D21" s="2"/>
      <c r="E21" s="9"/>
    </row>
    <row r="22" spans="1:5" ht="31.5" x14ac:dyDescent="0.25">
      <c r="A22" s="15" t="s">
        <v>34</v>
      </c>
      <c r="B22" s="2"/>
      <c r="C22" s="2"/>
      <c r="D22" s="2"/>
      <c r="E22" s="9"/>
    </row>
    <row r="23" spans="1:5" ht="63" x14ac:dyDescent="0.25">
      <c r="A23" s="15" t="s">
        <v>58</v>
      </c>
      <c r="B23" s="2"/>
      <c r="C23" s="2"/>
      <c r="D23" s="2"/>
      <c r="E23" s="9"/>
    </row>
    <row r="24" spans="1:5" ht="31.5" x14ac:dyDescent="0.25">
      <c r="A24" s="15" t="s">
        <v>35</v>
      </c>
      <c r="B24" s="2"/>
      <c r="C24" s="2"/>
      <c r="D24" s="2"/>
      <c r="E24" s="9"/>
    </row>
    <row r="25" spans="1:5" ht="47.25" x14ac:dyDescent="0.25">
      <c r="A25" s="15" t="s">
        <v>36</v>
      </c>
      <c r="B25" s="2"/>
      <c r="C25" s="2"/>
      <c r="D25" s="2"/>
      <c r="E25" s="9"/>
    </row>
    <row r="26" spans="1:5" ht="31.5" x14ac:dyDescent="0.25">
      <c r="A26" s="15" t="s">
        <v>32</v>
      </c>
      <c r="B26" s="2"/>
      <c r="C26" s="2"/>
      <c r="D26" s="2"/>
      <c r="E26" s="9"/>
    </row>
    <row r="27" spans="1:5" ht="15.75" x14ac:dyDescent="0.25">
      <c r="A27" s="14" t="s">
        <v>10</v>
      </c>
      <c r="B27" s="14"/>
      <c r="C27" s="14"/>
      <c r="D27" s="14"/>
      <c r="E27" s="9"/>
    </row>
    <row r="28" spans="1:5" ht="63" x14ac:dyDescent="0.25">
      <c r="A28" s="15" t="s">
        <v>64</v>
      </c>
      <c r="B28" s="2"/>
      <c r="C28" s="2"/>
      <c r="D28" s="16"/>
      <c r="E28" s="9"/>
    </row>
    <row r="29" spans="1:5" ht="37.5" customHeight="1" x14ac:dyDescent="0.25">
      <c r="A29" s="15" t="s">
        <v>27</v>
      </c>
      <c r="B29" s="2"/>
      <c r="C29" s="2"/>
      <c r="D29" s="2"/>
      <c r="E29" s="9"/>
    </row>
    <row r="30" spans="1:5" ht="37.5" customHeight="1" x14ac:dyDescent="0.25">
      <c r="A30" s="15" t="s">
        <v>59</v>
      </c>
      <c r="B30" s="2"/>
      <c r="C30" s="2"/>
      <c r="D30" s="2"/>
      <c r="E30" s="9"/>
    </row>
    <row r="31" spans="1:5" ht="36.75" customHeight="1" x14ac:dyDescent="0.25">
      <c r="A31" s="15" t="s">
        <v>62</v>
      </c>
      <c r="B31" s="2"/>
      <c r="C31" s="2"/>
      <c r="D31" s="2"/>
      <c r="E31" s="9"/>
    </row>
    <row r="32" spans="1:5" ht="36.75" customHeight="1" x14ac:dyDescent="0.25">
      <c r="A32" s="15" t="s">
        <v>37</v>
      </c>
      <c r="B32" s="2"/>
      <c r="C32" s="2"/>
      <c r="D32" s="2"/>
      <c r="E32" s="9"/>
    </row>
    <row r="33" spans="1:5" ht="36.75" customHeight="1" x14ac:dyDescent="0.25">
      <c r="A33" s="15" t="s">
        <v>38</v>
      </c>
      <c r="B33" s="2"/>
      <c r="C33" s="2"/>
      <c r="D33" s="2"/>
      <c r="E33" s="9"/>
    </row>
    <row r="34" spans="1:5" ht="36.75" customHeight="1" x14ac:dyDescent="0.25">
      <c r="A34" s="15" t="s">
        <v>60</v>
      </c>
      <c r="B34" s="2"/>
      <c r="C34" s="2"/>
      <c r="D34" s="2"/>
      <c r="E34" s="9"/>
    </row>
    <row r="35" spans="1:5" ht="31.5" x14ac:dyDescent="0.25">
      <c r="A35" s="15" t="s">
        <v>49</v>
      </c>
      <c r="B35" s="2"/>
      <c r="C35" s="2"/>
      <c r="D35" s="2"/>
      <c r="E35" s="9"/>
    </row>
    <row r="36" spans="1:5" ht="31.5" x14ac:dyDescent="0.25">
      <c r="A36" s="15" t="s">
        <v>61</v>
      </c>
      <c r="B36" s="2"/>
      <c r="C36" s="2"/>
      <c r="D36" s="2"/>
      <c r="E36" s="9"/>
    </row>
    <row r="37" spans="1:5" ht="31.5" x14ac:dyDescent="0.25">
      <c r="A37" s="15" t="s">
        <v>48</v>
      </c>
      <c r="B37" s="2"/>
      <c r="C37" s="2"/>
      <c r="D37" s="2"/>
      <c r="E37" s="9"/>
    </row>
    <row r="38" spans="1:5" ht="31.5" x14ac:dyDescent="0.25">
      <c r="A38" s="15" t="s">
        <v>50</v>
      </c>
      <c r="B38" s="2"/>
      <c r="C38" s="2"/>
      <c r="D38" s="2"/>
      <c r="E38" s="9"/>
    </row>
    <row r="39" spans="1:5" ht="15.75" x14ac:dyDescent="0.25">
      <c r="A39" s="14" t="s">
        <v>2</v>
      </c>
      <c r="B39" s="14"/>
      <c r="C39" s="14"/>
      <c r="D39" s="14"/>
      <c r="E39" s="10"/>
    </row>
    <row r="40" spans="1:5" ht="52.5" customHeight="1" x14ac:dyDescent="0.25">
      <c r="A40" s="15" t="s">
        <v>63</v>
      </c>
      <c r="B40" s="2"/>
      <c r="C40" s="2"/>
      <c r="D40" s="2"/>
      <c r="E40" s="10"/>
    </row>
    <row r="41" spans="1:5" ht="33" customHeight="1" x14ac:dyDescent="0.25">
      <c r="A41" s="15" t="s">
        <v>39</v>
      </c>
      <c r="B41" s="2"/>
      <c r="C41" s="2"/>
      <c r="D41" s="2"/>
      <c r="E41" s="10"/>
    </row>
    <row r="42" spans="1:5" ht="31.5" x14ac:dyDescent="0.25">
      <c r="A42" s="15" t="s">
        <v>16</v>
      </c>
      <c r="B42" s="2"/>
      <c r="C42" s="2"/>
      <c r="D42" s="2"/>
      <c r="E42" s="10"/>
    </row>
    <row r="43" spans="1:5" ht="63" x14ac:dyDescent="0.25">
      <c r="A43" s="15" t="s">
        <v>51</v>
      </c>
      <c r="B43" s="2"/>
      <c r="C43" s="2"/>
      <c r="D43" s="2"/>
      <c r="E43" s="10"/>
    </row>
    <row r="44" spans="1:5" ht="15.75" customHeight="1" x14ac:dyDescent="0.25">
      <c r="A44" s="14" t="s">
        <v>3</v>
      </c>
      <c r="B44" s="14"/>
      <c r="C44" s="14"/>
      <c r="D44" s="14"/>
      <c r="E44" s="11"/>
    </row>
    <row r="45" spans="1:5" ht="31.5" x14ac:dyDescent="0.25">
      <c r="A45" s="15" t="s">
        <v>14</v>
      </c>
      <c r="B45" s="2"/>
      <c r="C45" s="2"/>
      <c r="D45" s="2"/>
      <c r="E45" s="11"/>
    </row>
    <row r="46" spans="1:5" ht="33" customHeight="1" x14ac:dyDescent="0.25">
      <c r="A46" s="15" t="s">
        <v>15</v>
      </c>
      <c r="B46" s="2"/>
      <c r="C46" s="2"/>
      <c r="D46" s="2"/>
      <c r="E46" s="11"/>
    </row>
    <row r="47" spans="1:5" ht="47.25" x14ac:dyDescent="0.25">
      <c r="A47" s="15" t="s">
        <v>40</v>
      </c>
      <c r="B47" s="2"/>
      <c r="C47" s="2"/>
      <c r="D47" s="2"/>
      <c r="E47" s="11"/>
    </row>
    <row r="48" spans="1:5" ht="47.25" x14ac:dyDescent="0.25">
      <c r="A48" s="15" t="s">
        <v>17</v>
      </c>
      <c r="B48" s="2"/>
      <c r="C48" s="2"/>
      <c r="D48" s="2"/>
      <c r="E48" s="11"/>
    </row>
    <row r="49" spans="1:5" ht="15.75" x14ac:dyDescent="0.25">
      <c r="A49" s="14" t="s">
        <v>4</v>
      </c>
      <c r="B49" s="14"/>
      <c r="C49" s="14"/>
      <c r="D49" s="14"/>
      <c r="E49" s="12"/>
    </row>
    <row r="50" spans="1:5" ht="31.5" x14ac:dyDescent="0.25">
      <c r="A50" s="15" t="s">
        <v>11</v>
      </c>
      <c r="B50" s="2"/>
      <c r="C50" s="2"/>
      <c r="D50" s="2"/>
      <c r="E50" s="12"/>
    </row>
    <row r="51" spans="1:5" ht="31.5" x14ac:dyDescent="0.25">
      <c r="A51" s="15" t="s">
        <v>65</v>
      </c>
      <c r="B51" s="2"/>
      <c r="C51" s="2"/>
      <c r="D51" s="2"/>
      <c r="E51" s="12"/>
    </row>
    <row r="52" spans="1:5" ht="31.5" x14ac:dyDescent="0.25">
      <c r="A52" s="15" t="s">
        <v>12</v>
      </c>
      <c r="B52" s="2"/>
      <c r="C52" s="2"/>
      <c r="D52" s="2"/>
      <c r="E52" s="12"/>
    </row>
    <row r="53" spans="1:5" ht="21.75" customHeight="1" x14ac:dyDescent="0.25">
      <c r="A53" s="15" t="s">
        <v>13</v>
      </c>
      <c r="B53" s="2"/>
      <c r="C53" s="2"/>
      <c r="D53" s="2"/>
      <c r="E53" s="12"/>
    </row>
    <row r="54" spans="1:5" ht="47.25" x14ac:dyDescent="0.25">
      <c r="A54" s="15" t="s">
        <v>66</v>
      </c>
      <c r="B54" s="2"/>
      <c r="C54" s="2"/>
      <c r="D54" s="2"/>
      <c r="E54" s="12"/>
    </row>
    <row r="55" spans="1:5" ht="31.5" x14ac:dyDescent="0.25">
      <c r="A55" s="15" t="s">
        <v>41</v>
      </c>
      <c r="B55" s="2"/>
      <c r="C55" s="2"/>
      <c r="D55" s="2"/>
      <c r="E55" s="12"/>
    </row>
    <row r="56" spans="1:5" ht="31.5" x14ac:dyDescent="0.25">
      <c r="A56" s="15" t="s">
        <v>67</v>
      </c>
      <c r="B56" s="2"/>
      <c r="C56" s="2"/>
      <c r="D56" s="2"/>
      <c r="E56" s="12"/>
    </row>
    <row r="57" spans="1:5" ht="15.75" x14ac:dyDescent="0.25">
      <c r="A57" s="15" t="s">
        <v>68</v>
      </c>
      <c r="B57" s="2"/>
      <c r="C57" s="2"/>
      <c r="D57" s="2"/>
      <c r="E57" s="12"/>
    </row>
    <row r="58" spans="1:5" ht="31.5" x14ac:dyDescent="0.25">
      <c r="A58" s="15" t="s">
        <v>18</v>
      </c>
      <c r="B58" s="2"/>
      <c r="C58" s="2"/>
      <c r="D58" s="2"/>
      <c r="E58" s="12"/>
    </row>
    <row r="59" spans="1:5" ht="31.5" x14ac:dyDescent="0.25">
      <c r="A59" s="15" t="s">
        <v>19</v>
      </c>
      <c r="B59" s="2"/>
      <c r="C59" s="2"/>
      <c r="D59" s="2"/>
      <c r="E59" s="12"/>
    </row>
    <row r="60" spans="1:5" ht="47.25" x14ac:dyDescent="0.25">
      <c r="A60" s="15" t="s">
        <v>42</v>
      </c>
      <c r="B60" s="2"/>
      <c r="C60" s="2"/>
      <c r="D60" s="2"/>
      <c r="E60" s="12"/>
    </row>
    <row r="61" spans="1:5" ht="31.5" x14ac:dyDescent="0.25">
      <c r="A61" s="15" t="s">
        <v>20</v>
      </c>
      <c r="B61" s="2"/>
      <c r="C61" s="2"/>
      <c r="D61" s="2"/>
      <c r="E61" s="12"/>
    </row>
    <row r="62" spans="1:5" ht="15.75" x14ac:dyDescent="0.25">
      <c r="A62" s="14" t="s">
        <v>5</v>
      </c>
      <c r="B62" s="14"/>
      <c r="C62" s="14"/>
      <c r="D62" s="14"/>
      <c r="E62" s="9"/>
    </row>
    <row r="63" spans="1:5" ht="47.25" x14ac:dyDescent="0.25">
      <c r="A63" s="15" t="s">
        <v>22</v>
      </c>
      <c r="B63" s="2"/>
      <c r="C63" s="2"/>
      <c r="D63" s="2"/>
      <c r="E63" s="9"/>
    </row>
    <row r="64" spans="1:5" ht="47.25" x14ac:dyDescent="0.25">
      <c r="A64" s="15" t="s">
        <v>21</v>
      </c>
      <c r="B64" s="2"/>
      <c r="C64" s="2"/>
      <c r="D64" s="2"/>
      <c r="E64" s="9"/>
    </row>
    <row r="65" spans="1:5" ht="47.25" x14ac:dyDescent="0.25">
      <c r="A65" s="15" t="s">
        <v>23</v>
      </c>
      <c r="B65" s="2"/>
      <c r="C65" s="2"/>
      <c r="D65" s="2"/>
      <c r="E65" s="9"/>
    </row>
    <row r="66" spans="1:5" ht="15.75" x14ac:dyDescent="0.25">
      <c r="A66" s="15" t="s">
        <v>26</v>
      </c>
      <c r="B66" s="2"/>
      <c r="C66" s="2"/>
      <c r="D66" s="2"/>
      <c r="E66" s="9"/>
    </row>
    <row r="67" spans="1:5" ht="31.5" x14ac:dyDescent="0.25">
      <c r="A67" s="15" t="s">
        <v>43</v>
      </c>
      <c r="B67" s="2"/>
      <c r="C67" s="2"/>
      <c r="D67" s="2"/>
      <c r="E67" s="9"/>
    </row>
    <row r="68" spans="1:5" ht="15.75" x14ac:dyDescent="0.25">
      <c r="A68" s="15" t="s">
        <v>24</v>
      </c>
      <c r="B68" s="2"/>
      <c r="C68" s="2"/>
      <c r="D68" s="2"/>
      <c r="E68" s="9"/>
    </row>
    <row r="69" spans="1:5" ht="31.5" x14ac:dyDescent="0.25">
      <c r="A69" s="15" t="s">
        <v>25</v>
      </c>
      <c r="B69" s="2"/>
      <c r="C69" s="2"/>
      <c r="D69" s="2"/>
      <c r="E69" s="9"/>
    </row>
  </sheetData>
  <autoFilter ref="B13:C69" xr:uid="{00000000-0009-0000-0000-000000000000}"/>
  <mergeCells count="16">
    <mergeCell ref="C2:D2"/>
    <mergeCell ref="C3:D3"/>
    <mergeCell ref="C4:D4"/>
    <mergeCell ref="C5:D5"/>
    <mergeCell ref="B6:D6"/>
    <mergeCell ref="A44:D44"/>
    <mergeCell ref="A14:D14"/>
    <mergeCell ref="A19:D19"/>
    <mergeCell ref="A27:D27"/>
    <mergeCell ref="B7:D7"/>
    <mergeCell ref="B8:D8"/>
    <mergeCell ref="A6:A8"/>
    <mergeCell ref="A49:D49"/>
    <mergeCell ref="A62:D62"/>
    <mergeCell ref="A10:D11"/>
    <mergeCell ref="A39:D39"/>
  </mergeCells>
  <conditionalFormatting sqref="B13:B1048576">
    <cfRule type="cellIs" dxfId="2" priority="1" operator="equal">
      <formula>"выполняется частично"</formula>
    </cfRule>
    <cfRule type="cellIs" dxfId="1" priority="2" operator="equal">
      <formula>"не выполняется"</formula>
    </cfRule>
    <cfRule type="cellIs" dxfId="0" priority="3" operator="equal">
      <formula>"выполняется"</formula>
    </cfRule>
  </conditionalFormatting>
  <hyperlinks>
    <hyperlink ref="A6" r:id="rId1" display="mailto:manager.vsir63@gmail.com" xr:uid="{00000000-0004-0000-0000-000000000000}"/>
    <hyperlink ref="C4:D4" r:id="rId2" display="Чат по охране труда в MAX " xr:uid="{D10D6A76-27B4-4B57-9EE4-7C17966B05AD}"/>
  </hyperlinks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Лист2!$A$1:$A$3</xm:f>
          </x14:formula1>
          <xm:sqref>B15:B18 B20:B26 B40:B43 B45:B48 B50:B61 B63:B69 B28:B38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2" sqref="B2"/>
    </sheetView>
  </sheetViews>
  <sheetFormatPr defaultColWidth="8.85546875" defaultRowHeight="15" x14ac:dyDescent="0.25"/>
  <cols>
    <col min="1" max="1" width="21.140625" customWidth="1"/>
  </cols>
  <sheetData>
    <row r="1" spans="1:1" ht="16.5" thickBot="1" x14ac:dyDescent="0.3">
      <c r="A1" s="3" t="s">
        <v>8</v>
      </c>
    </row>
    <row r="2" spans="1:1" ht="16.5" thickBot="1" x14ac:dyDescent="0.3">
      <c r="A2" s="3" t="s">
        <v>9</v>
      </c>
    </row>
    <row r="3" spans="1:1" ht="31.5" x14ac:dyDescent="0.25">
      <c r="A3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2026-08-20T05:50:57Z</dcterms:modified>
</cp:coreProperties>
</file>